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D5355C82-9ABF-43C7-910B-8D5476BD1A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'30'!$A$8:$M$10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'30'!$A$1:$G$10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<sst xmlns="http://schemas.openxmlformats.org/spreadsheetml/2006/main" count="16" uniqueCount="15">
  <si>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</si>
  <si>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</si>
  <si>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</si>
  <si>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</si>
  <si>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</si>
  <si>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</si>
  <si>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</si>
  <si>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</si>
  <si>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</si>
  <si>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</si>
  <si>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</si>
  <si>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</si>
  <si>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</si>
  <si>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</si>
  <si>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Узбекистон Киноматография агентлиги Наманган вилояти худудий бўлими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</si>
</sst>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Узбекистон Киноматография агентлиги Наманган вилояти худудий бўлимининг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7" customHeight="1" thickBot="1" x14ac:dyDescent="0.3">
      <c r="A8" s="6">
        <v>1</v>
      </c>
      <c r="B8" s="7" t="str">
        <f>+I2</f>
        <v>Узбекистон Киноматография агентлиги Наманган вилояти худудий бўлими</v>
      </c>
      <c r="C8" s="8">
        <f>SUM(C10:C10)</f>
        <v>50.800105000000002</v>
      </c>
      <c r="D8" s="8">
        <f>SUM(D10:D10)</f>
        <v>37.575305999999998</v>
      </c>
      <c r="E8" s="8">
        <f>SUM(E10:E10)</f>
        <v>9.4023989999999991</v>
      </c>
      <c r="F8" s="8">
        <f>SUM(F10:F10)</f>
        <v>3.8224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50.800105000000002</v>
      </c>
      <c r="D10" s="16">
        <v>37.575305999999998</v>
      </c>
      <c r="E10" s="16">
        <v>9.4023989999999991</v>
      </c>
      <c r="F10" s="16">
        <v>3.8224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</vt:lpstr>
      <vt:lpstr>'30'!Заголовки_для_печати</vt:lpstr>
      <vt:lpstr>'30'!Область_печати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2023-04-11T07:06:18Z</dcterms:modified>
</cp:coreProperties>
</file>