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0041EEC4-5D55-425C-A1A1-4D3CF8F22B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8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'38'!$A$8:$M$10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'38'!$5:$7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'38'!$A$1:$G$10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0" i="1" l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<sst xmlns="http://schemas.openxmlformats.org/spreadsheetml/2006/main" count="16" uniqueCount="16">
  <si>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</si>
  <si>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</si>
  <si>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</si>
  <si>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</si>
  <si>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</si>
  <si>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</si>
  <si>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</si>
  <si>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</si>
  <si>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</si>
  <si>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</si>
  <si>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</si>
  <si>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</si>
  <si>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</si>
  <si>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</si>
  <si>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Узбекистон Республикаси Ешлар ишлари агентлиги Наманган вилояти бошкармаси</t>
  </si>
  <si>
    <t>Ўзбекистон Республикаси Ёшлар ишлари агентлиги Наманган вилояти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</si>
</sst>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C8" sqref="C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Ўзбекистон Республикаси Ёшлар ишлари агентлиги Наманган вилояти бошкармасининг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Ўзбекистон Республикаси Ёшлар ишлари агентлиги Наманган вилояти бошкармаси</v>
      </c>
      <c r="C8" s="8">
        <f>SUM(C10:C10)</f>
        <v>3689.3180000000002</v>
      </c>
      <c r="D8" s="8">
        <f>SUM(D10:D10)</f>
        <v>1767.5419999999999</v>
      </c>
      <c r="E8" s="8">
        <f>SUM(E10:E10)</f>
        <v>439.28</v>
      </c>
      <c r="F8" s="8">
        <f>SUM(F10:F10)</f>
        <v>1482.4960000000001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3689.3180000000002</v>
      </c>
      <c r="D10" s="16">
        <v>1767.5419999999999</v>
      </c>
      <c r="E10" s="16">
        <v>439.28</v>
      </c>
      <c r="F10" s="16">
        <v>1482.4960000000001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38</vt:lpstr>
      <vt:lpstr>'38'!Заголовки_для_печати</vt:lpstr>
      <vt:lpstr>'38'!Область_печати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2023-03-28T04:43:27Z</dcterms:modified>
</cp:coreProperties>
</file>