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AAD7B083-3FC7-41B6-9E72-1AC610EF8C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7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'37'!$A$8:$M$10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'37'!$5:$7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'37'!$A$1:$G$10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10" i="1" l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<sst xmlns="http://schemas.openxmlformats.org/spreadsheetml/2006/main" count="16" uniqueCount="16">
  <si>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</si>
  <si>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</si>
  <si>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</si>
  <si>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</si>
  <si>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</si>
  <si>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</si>
  <si>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</si>
  <si>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</si>
  <si>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</si>
  <si>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</si>
  <si>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</si>
  <si>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</si>
  <si>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</si>
  <si>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</si>
  <si>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Вилоят маънавият ва маърифат маркази</t>
  </si>
  <si>
    <t>Наманган вилояти Маънавият ва маърифат маркази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</si>
</sst>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D23" sqref="D2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Маънавият ва маърифат марказининг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Маънавият ва маърифат маркази</v>
      </c>
      <c r="C8" s="8">
        <f>SUM(C10:C10)</f>
        <v>2389.8440000000001</v>
      </c>
      <c r="D8" s="8">
        <f>SUM(D10:D10)</f>
        <v>1882.883</v>
      </c>
      <c r="E8" s="8">
        <f>SUM(E10:E10)</f>
        <v>467.07600000000002</v>
      </c>
      <c r="F8" s="8">
        <f>SUM(F10:F10)</f>
        <v>39.884999999999998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14</v>
      </c>
      <c r="C10" s="16">
        <f>SUM(D10:G10)</f>
        <v>2389.8440000000001</v>
      </c>
      <c r="D10" s="16">
        <v>1882.883</v>
      </c>
      <c r="E10" s="16">
        <v>467.07600000000002</v>
      </c>
      <c r="F10" s="16">
        <v>39.884999999999998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37</vt:lpstr>
      <vt:lpstr>'37'!Заголовки_для_печати</vt:lpstr>
      <vt:lpstr>'37'!Область_печати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2023-03-28T04:42:26Z</dcterms:modified>
</cp:coreProperties>
</file>